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1\2019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<sst xmlns="http://schemas.openxmlformats.org/spreadsheetml/2006/main" count="980" uniqueCount="267">
  <si>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</si>
  <si>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</si>
  <si>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</si>
  <si>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</si>
  <si>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</si>
  <si>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</si>
  <si>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</si>
  <si>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</si>
  <si>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</si>
  <si>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</si>
  <si>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</si>
  <si>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</si>
  <si>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</si>
  <si>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</si>
  <si>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</si>
  <si>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</si>
  <si>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</si>
  <si>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</si>
  <si>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</si>
  <si>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</si>
  <si>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</si>
  <si>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</si>
  <si>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</si>
  <si>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</si>
  <si>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</si>
  <si>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</si>
  <si>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</si>
  <si>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</si>
  <si>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</si>
  <si>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</si>
  <si>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</si>
  <si>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</si>
  <si>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</si>
  <si>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</si>
  <si>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</si>
  <si>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</si>
  <si>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</si>
  <si>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</si>
  <si>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</si>
  <si>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</si>
  <si>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</si>
  <si>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</si>
  <si>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</si>
  <si>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</si>
  <si>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</si>
  <si>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</si>
  <si>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</si>
  <si>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</si>
  <si>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</si>
  <si>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</si>
  <si>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</si>
  <si>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</si>
  <si>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</si>
  <si>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</si>
  <si>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</si>
  <si>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</si>
  <si>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</si>
  <si>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</si>
  <si>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</si>
  <si>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</si>
  <si>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</si>
  <si>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</si>
  <si>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</si>
  <si>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</si>
  <si>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</si>
  <si>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</si>
  <si>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</si>
  <si>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</si>
  <si>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</si>
  <si>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</si>
  <si>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</si>
  <si>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</si>
  <si>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</si>
  <si>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</si>
  <si>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</si>
  <si>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</si>
  <si>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</si>
  <si>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</si>
  <si>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</si>
  <si>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</si>
  <si>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</si>
  <si>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</si>
  <si>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</si>
  <si>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</si>
  <si>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</si>
  <si>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</si>
  <si>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</si>
  <si>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</si>
  <si>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</si>
  <si>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</si>
  <si>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</si>
  <si>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</si>
  <si>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</si>
  <si>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</si>
  <si>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</si>
  <si>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</si>
  <si>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</si>
  <si>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</si>
  <si>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</si>
  <si>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</si>
  <si>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</si>
  <si>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</si>
  <si>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</si>
  <si>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</si>
  <si>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</si>
  <si>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</si>
  <si>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</si>
  <si>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</si>
  <si>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</si>
  <si>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</si>
  <si>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</si>
  <si>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</si>
  <si>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</si>
  <si>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</si>
  <si>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</si>
  <si>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</si>
  <si>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</si>
  <si>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</si>
  <si>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</si>
  <si>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</si>
  <si>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</si>
  <si>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</si>
  <si>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</si>
  <si>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</si>
  <si>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</si>
  <si>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</si>
  <si>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</si>
  <si>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</si>
  <si>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</si>
  <si>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</si>
  <si>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</si>
  <si>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</si>
  <si>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</si>
  <si>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</si>
  <si>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</si>
  <si>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</si>
  <si>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</si>
  <si>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</si>
  <si>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</si>
  <si>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</si>
  <si>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</si>
  <si>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</si>
  <si>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</si>
  <si>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</si>
  <si>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</si>
  <si>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</si>
  <si>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</si>
  <si>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</si>
  <si>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</si>
  <si>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</si>
  <si>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</si>
  <si>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</si>
  <si>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</si>
  <si>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</si>
  <si>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</si>
  <si>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</si>
  <si>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</si>
  <si>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</si>
  <si>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</si>
  <si>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</si>
  <si>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</si>
  <si>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</si>
  <si>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</si>
  <si>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</si>
  <si>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</si>
  <si>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</si>
  <si>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</si>
  <si>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</si>
  <si>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</si>
  <si>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</si>
  <si>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</si>
  <si>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</si>
  <si>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</si>
  <si>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</si>
  <si>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</si>
  <si>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</si>
  <si>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</si>
  <si>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</si>
  <si>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</si>
  <si>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</si>
  <si>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</si>
  <si>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</si>
  <si>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</si>
  <si>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</si>
  <si>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</si>
  <si>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</si>
  <si>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</si>
  <si>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</si>
  <si>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</si>
  <si>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</si>
  <si>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</si>
  <si>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</si>
  <si>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</si>
  <si>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</si>
  <si>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</si>
  <si>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</si>
  <si>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</si>
  <si>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</si>
  <si>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</si>
  <si>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</si>
  <si>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</si>
  <si>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</si>
  <si>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</si>
  <si>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</si>
  <si>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</si>
  <si>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</si>
  <si>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</si>
  <si>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</si>
  <si>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</si>
  <si>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</si>
  <si>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</si>
  <si>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</si>
  <si>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</si>
  <si>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</si>
  <si>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</si>
  <si>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</si>
  <si>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</si>
  <si>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</si>
  <si>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</si>
  <si>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</si>
  <si>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</si>
  <si>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</si>
  <si>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</si>
  <si>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</si>
  <si>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</si>
  <si>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</si>
  <si>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</si>
  <si>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</si>
  <si>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</si>
  <si>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</si>
  <si>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</si>
  <si>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</si>
  <si>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</si>
  <si>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</si>
  <si>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</si>
  <si>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</si>
  <si>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</si>
  <si>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</si>
  <si>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</si>
  <si>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</si>
  <si>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</si>
  <si>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</si>
  <si>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</si>
  <si>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</si>
  <si>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</si>
  <si>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</si>
  <si>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</si>
  <si>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</si>
  <si>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</si>
  <si>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</si>
  <si>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</si>
  <si>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</si>
  <si>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</si>
  <si>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</si>
  <si>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</si>
  <si>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</si>
  <si>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</si>
  <si>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</si>
  <si>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</si>
  <si>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</si>
  <si>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CUENTA CON FONDO DE AHORRO</t>
  </si>
  <si>
    <t>CAPTURISTA</t>
  </si>
  <si>
    <t>MIGUEL ALEJANDRO</t>
  </si>
  <si>
    <t>ANGUIANO</t>
  </si>
  <si>
    <t>UNA VEZ AL AÑO</t>
  </si>
  <si>
    <t>DATOS GENERADOS POR LAS NOMINAS DEL MES DE DICIEMBRE</t>
  </si>
  <si>
    <t>AGUINALD0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</si>
</sst>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Q31" sqref="Q31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40.71093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2019</v>
      </c>
      <c r="B8" s="26">
        <v>43800</v>
      </c>
      <c r="C8" s="26">
        <v>43830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5349.9</v>
      </c>
      <c r="N8" s="28" t="s">
        <v>216</v>
      </c>
      <c r="O8" s="17">
        <v>5300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44194</v>
      </c>
      <c r="AF8" s="26">
        <v>43830</v>
      </c>
      <c r="AG8" s="25" t="s">
        <v>265</v>
      </c>
    </row>
    <row r="9" spans="1:33" s="24" customFormat="1" ht="25.5" x14ac:dyDescent="0.25">
      <c r="A9" s="25">
        <v>2019</v>
      </c>
      <c r="B9" s="26">
        <v>43800</v>
      </c>
      <c r="C9" s="26">
        <v>43830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6403.8</v>
      </c>
      <c r="N9" s="28" t="s">
        <v>216</v>
      </c>
      <c r="O9" s="17">
        <v>6200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44194</v>
      </c>
      <c r="AF9" s="26">
        <v>43830</v>
      </c>
      <c r="AG9" s="25" t="s">
        <v>265</v>
      </c>
    </row>
    <row r="10" spans="1:33" s="24" customFormat="1" ht="25.5" x14ac:dyDescent="0.25">
      <c r="A10" s="25">
        <v>2019</v>
      </c>
      <c r="B10" s="26">
        <v>43800</v>
      </c>
      <c r="C10" s="26">
        <v>43830</v>
      </c>
      <c r="D10" s="25" t="s">
        <v>83</v>
      </c>
      <c r="E10" s="25">
        <v>1</v>
      </c>
      <c r="F10" s="27" t="s">
        <v>261</v>
      </c>
      <c r="G10" s="27" t="s">
        <v>261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5462.1</v>
      </c>
      <c r="N10" s="28" t="s">
        <v>216</v>
      </c>
      <c r="O10" s="17">
        <v>5400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44194</v>
      </c>
      <c r="AF10" s="26">
        <v>43830</v>
      </c>
      <c r="AG10" s="25" t="s">
        <v>265</v>
      </c>
    </row>
    <row r="11" spans="1:33" s="24" customFormat="1" ht="25.5" x14ac:dyDescent="0.25">
      <c r="A11" s="25">
        <v>2019</v>
      </c>
      <c r="B11" s="26">
        <v>43800</v>
      </c>
      <c r="C11" s="26">
        <v>43830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5203.8</v>
      </c>
      <c r="N11" s="28" t="s">
        <v>216</v>
      </c>
      <c r="O11" s="17">
        <v>5200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44194</v>
      </c>
      <c r="AF11" s="26">
        <v>43830</v>
      </c>
      <c r="AG11" s="25" t="s">
        <v>265</v>
      </c>
    </row>
    <row r="12" spans="1:33" s="24" customFormat="1" ht="25.5" x14ac:dyDescent="0.25">
      <c r="A12" s="25">
        <v>2019</v>
      </c>
      <c r="B12" s="26">
        <v>43800</v>
      </c>
      <c r="C12" s="26">
        <v>43830</v>
      </c>
      <c r="D12" s="25" t="s">
        <v>83</v>
      </c>
      <c r="E12" s="25">
        <v>1</v>
      </c>
      <c r="F12" s="27" t="s">
        <v>237</v>
      </c>
      <c r="G12" s="27" t="s">
        <v>237</v>
      </c>
      <c r="H12" s="25" t="s">
        <v>215</v>
      </c>
      <c r="I12" s="28" t="s">
        <v>251</v>
      </c>
      <c r="J12" s="28" t="s">
        <v>241</v>
      </c>
      <c r="K12" s="28" t="s">
        <v>252</v>
      </c>
      <c r="L12" s="25" t="s">
        <v>94</v>
      </c>
      <c r="M12" s="17">
        <v>5462.1</v>
      </c>
      <c r="N12" s="28" t="s">
        <v>216</v>
      </c>
      <c r="O12" s="17">
        <v>5400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44194</v>
      </c>
      <c r="AF12" s="26">
        <v>43830</v>
      </c>
      <c r="AG12" s="25" t="s">
        <v>265</v>
      </c>
    </row>
    <row r="13" spans="1:33" s="24" customFormat="1" ht="25.5" x14ac:dyDescent="0.25">
      <c r="A13" s="25">
        <v>2019</v>
      </c>
      <c r="B13" s="26">
        <v>43800</v>
      </c>
      <c r="C13" s="26">
        <v>43830</v>
      </c>
      <c r="D13" s="25" t="s">
        <v>83</v>
      </c>
      <c r="E13" s="25">
        <v>1</v>
      </c>
      <c r="F13" s="27" t="s">
        <v>236</v>
      </c>
      <c r="G13" s="27" t="s">
        <v>236</v>
      </c>
      <c r="H13" s="25" t="s">
        <v>215</v>
      </c>
      <c r="I13" s="28" t="s">
        <v>249</v>
      </c>
      <c r="J13" s="28" t="s">
        <v>233</v>
      </c>
      <c r="K13" s="28" t="s">
        <v>250</v>
      </c>
      <c r="L13" s="25" t="s">
        <v>94</v>
      </c>
      <c r="M13" s="17">
        <v>5349.9</v>
      </c>
      <c r="N13" s="28" t="s">
        <v>216</v>
      </c>
      <c r="O13" s="17">
        <v>5300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44194</v>
      </c>
      <c r="AF13" s="26">
        <v>43830</v>
      </c>
      <c r="AG13" s="25" t="s">
        <v>265</v>
      </c>
    </row>
    <row r="14" spans="1:33" s="23" customFormat="1" ht="25.5" x14ac:dyDescent="0.25">
      <c r="A14" s="25">
        <v>2019</v>
      </c>
      <c r="B14" s="26">
        <v>43800</v>
      </c>
      <c r="C14" s="26">
        <v>43830</v>
      </c>
      <c r="D14" s="25" t="s">
        <v>83</v>
      </c>
      <c r="E14" s="25">
        <v>1</v>
      </c>
      <c r="F14" s="27" t="s">
        <v>214</v>
      </c>
      <c r="G14" s="27" t="s">
        <v>214</v>
      </c>
      <c r="H14" s="25" t="s">
        <v>215</v>
      </c>
      <c r="I14" s="28" t="s">
        <v>230</v>
      </c>
      <c r="J14" s="28" t="s">
        <v>231</v>
      </c>
      <c r="K14" s="28" t="s">
        <v>232</v>
      </c>
      <c r="L14" s="25" t="s">
        <v>94</v>
      </c>
      <c r="M14" s="17">
        <v>18469.8</v>
      </c>
      <c r="N14" s="28" t="s">
        <v>216</v>
      </c>
      <c r="O14" s="17">
        <v>15800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44194</v>
      </c>
      <c r="AF14" s="26">
        <v>43830</v>
      </c>
      <c r="AG14" s="25" t="s">
        <v>265</v>
      </c>
    </row>
    <row r="15" spans="1:33" s="24" customFormat="1" ht="25.5" x14ac:dyDescent="0.25">
      <c r="A15" s="25">
        <v>2019</v>
      </c>
      <c r="B15" s="26">
        <v>43800</v>
      </c>
      <c r="C15" s="26">
        <v>43830</v>
      </c>
      <c r="D15" s="25" t="s">
        <v>83</v>
      </c>
      <c r="E15" s="25">
        <v>1</v>
      </c>
      <c r="F15" s="27" t="s">
        <v>237</v>
      </c>
      <c r="G15" s="27" t="s">
        <v>237</v>
      </c>
      <c r="H15" s="25" t="s">
        <v>215</v>
      </c>
      <c r="I15" s="28" t="s">
        <v>253</v>
      </c>
      <c r="J15" s="28" t="s">
        <v>254</v>
      </c>
      <c r="K15" s="28" t="s">
        <v>255</v>
      </c>
      <c r="L15" s="25" t="s">
        <v>94</v>
      </c>
      <c r="M15" s="17">
        <v>4377.8999999999996</v>
      </c>
      <c r="N15" s="28" t="s">
        <v>216</v>
      </c>
      <c r="O15" s="17">
        <v>4500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44194</v>
      </c>
      <c r="AF15" s="26">
        <v>43830</v>
      </c>
      <c r="AG15" s="25" t="s">
        <v>265</v>
      </c>
    </row>
    <row r="16" spans="1:33" s="24" customFormat="1" ht="25.5" x14ac:dyDescent="0.25">
      <c r="A16" s="25">
        <v>2019</v>
      </c>
      <c r="B16" s="26">
        <v>43800</v>
      </c>
      <c r="C16" s="26">
        <v>43830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262</v>
      </c>
      <c r="J16" s="28" t="s">
        <v>250</v>
      </c>
      <c r="K16" s="28" t="s">
        <v>263</v>
      </c>
      <c r="L16" s="25" t="s">
        <v>94</v>
      </c>
      <c r="M16" s="17">
        <v>4377.8999999999996</v>
      </c>
      <c r="N16" s="28" t="s">
        <v>216</v>
      </c>
      <c r="O16" s="17">
        <v>4500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44194</v>
      </c>
      <c r="AF16" s="26">
        <v>43830</v>
      </c>
      <c r="AG16" s="25" t="s">
        <v>265</v>
      </c>
    </row>
    <row r="17" spans="1:33" s="24" customFormat="1" ht="25.5" x14ac:dyDescent="0.25">
      <c r="A17" s="25">
        <v>2019</v>
      </c>
      <c r="B17" s="26">
        <v>43800</v>
      </c>
      <c r="C17" s="26">
        <v>43830</v>
      </c>
      <c r="D17" s="25" t="s">
        <v>84</v>
      </c>
      <c r="E17" s="25">
        <v>1</v>
      </c>
      <c r="F17" s="27" t="s">
        <v>236</v>
      </c>
      <c r="G17" s="27" t="s">
        <v>236</v>
      </c>
      <c r="H17" s="25" t="s">
        <v>215</v>
      </c>
      <c r="I17" s="28" t="s">
        <v>256</v>
      </c>
      <c r="J17" s="28" t="s">
        <v>257</v>
      </c>
      <c r="K17" s="28" t="s">
        <v>258</v>
      </c>
      <c r="L17" s="25" t="s">
        <v>94</v>
      </c>
      <c r="M17" s="17">
        <v>1100</v>
      </c>
      <c r="N17" s="28" t="s">
        <v>216</v>
      </c>
      <c r="O17" s="17">
        <v>1100</v>
      </c>
      <c r="P17" s="28" t="s">
        <v>216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25" t="s">
        <v>229</v>
      </c>
      <c r="AE17" s="26">
        <v>44194</v>
      </c>
      <c r="AF17" s="26">
        <v>43830</v>
      </c>
      <c r="AG17" s="25" t="s">
        <v>265</v>
      </c>
    </row>
    <row r="19" spans="1:33" x14ac:dyDescent="0.25">
      <c r="M19" s="29"/>
      <c r="O19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5">
      <c r="A4" s="15">
        <v>1</v>
      </c>
      <c r="B4" s="15" t="s">
        <v>266</v>
      </c>
      <c r="C4" s="15">
        <v>9062.65</v>
      </c>
      <c r="D4" s="15">
        <v>9062.65</v>
      </c>
      <c r="E4" s="15" t="s">
        <v>219</v>
      </c>
      <c r="F4" s="15" t="s">
        <v>264</v>
      </c>
    </row>
    <row r="5" spans="1:6" s="13" customFormat="1" x14ac:dyDescent="0.25">
      <c r="A5" s="15">
        <v>2</v>
      </c>
      <c r="B5" s="15" t="s">
        <v>266</v>
      </c>
      <c r="C5" s="15">
        <v>10834.9</v>
      </c>
      <c r="D5" s="15">
        <v>10834.9</v>
      </c>
      <c r="E5" s="15" t="s">
        <v>219</v>
      </c>
      <c r="F5" s="15" t="s">
        <v>264</v>
      </c>
    </row>
    <row r="6" spans="1:6" s="13" customFormat="1" x14ac:dyDescent="0.25">
      <c r="A6" s="15">
        <v>3</v>
      </c>
      <c r="B6" s="15" t="s">
        <v>266</v>
      </c>
      <c r="C6" s="15">
        <v>9248.35</v>
      </c>
      <c r="D6" s="15">
        <v>9248.35</v>
      </c>
      <c r="E6" s="15" t="s">
        <v>219</v>
      </c>
      <c r="F6" s="15" t="s">
        <v>264</v>
      </c>
    </row>
    <row r="7" spans="1:6" s="13" customFormat="1" x14ac:dyDescent="0.25">
      <c r="A7" s="15">
        <v>4</v>
      </c>
      <c r="B7" s="15" t="s">
        <v>266</v>
      </c>
      <c r="C7" s="15">
        <v>8799.7999999999993</v>
      </c>
      <c r="D7" s="15">
        <v>8799.7999999999993</v>
      </c>
      <c r="E7" s="15" t="s">
        <v>219</v>
      </c>
      <c r="F7" s="15" t="s">
        <v>264</v>
      </c>
    </row>
    <row r="8" spans="1:6" s="13" customFormat="1" x14ac:dyDescent="0.25">
      <c r="A8" s="15">
        <v>5</v>
      </c>
      <c r="B8" s="15" t="s">
        <v>266</v>
      </c>
      <c r="C8" s="15">
        <v>9248.35</v>
      </c>
      <c r="D8" s="15">
        <v>9248.35</v>
      </c>
      <c r="E8" s="15" t="s">
        <v>219</v>
      </c>
      <c r="F8" s="15" t="s">
        <v>264</v>
      </c>
    </row>
    <row r="9" spans="1:6" s="13" customFormat="1" x14ac:dyDescent="0.25">
      <c r="A9" s="15">
        <v>6</v>
      </c>
      <c r="B9" s="15" t="s">
        <v>266</v>
      </c>
      <c r="C9" s="15">
        <v>9062.65</v>
      </c>
      <c r="D9" s="15">
        <v>9062.65</v>
      </c>
      <c r="E9" s="15" t="s">
        <v>219</v>
      </c>
      <c r="F9" s="15" t="s">
        <v>264</v>
      </c>
    </row>
    <row r="10" spans="1:6" s="13" customFormat="1" x14ac:dyDescent="0.25">
      <c r="A10" s="15">
        <v>7</v>
      </c>
      <c r="B10" s="15" t="s">
        <v>266</v>
      </c>
      <c r="C10" s="15">
        <v>27451.3</v>
      </c>
      <c r="D10" s="15">
        <v>27451.3</v>
      </c>
      <c r="E10" s="15" t="s">
        <v>219</v>
      </c>
      <c r="F10" s="15" t="s">
        <v>264</v>
      </c>
    </row>
    <row r="11" spans="1:6" s="13" customFormat="1" x14ac:dyDescent="0.25">
      <c r="A11" s="15">
        <v>8</v>
      </c>
      <c r="B11" s="15" t="s">
        <v>266</v>
      </c>
      <c r="C11" s="15">
        <v>7443.85</v>
      </c>
      <c r="D11" s="15">
        <v>7443.85</v>
      </c>
      <c r="E11" s="15" t="s">
        <v>219</v>
      </c>
      <c r="F11" s="15" t="s">
        <v>264</v>
      </c>
    </row>
    <row r="12" spans="1:6" s="13" customFormat="1" x14ac:dyDescent="0.25">
      <c r="A12" s="15">
        <v>9</v>
      </c>
      <c r="B12" s="15" t="s">
        <v>266</v>
      </c>
      <c r="C12" s="15">
        <v>2918.6</v>
      </c>
      <c r="D12" s="15">
        <v>2918.6</v>
      </c>
      <c r="E12" s="15" t="s">
        <v>219</v>
      </c>
      <c r="F12" s="15" t="s">
        <v>264</v>
      </c>
    </row>
    <row r="13" spans="1:6" s="13" customFormat="1" x14ac:dyDescent="0.25">
      <c r="A13" s="15">
        <v>10</v>
      </c>
      <c r="B13" s="15" t="s">
        <v>266</v>
      </c>
      <c r="C13" s="15">
        <v>2016.85</v>
      </c>
      <c r="D13" s="15">
        <v>2016.85</v>
      </c>
      <c r="E13" s="15" t="s">
        <v>219</v>
      </c>
      <c r="F13" s="15" t="s">
        <v>264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5349.9</v>
      </c>
      <c r="D4" s="17">
        <v>5300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6403.8</v>
      </c>
      <c r="D5" s="17">
        <v>6200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5462.1</v>
      </c>
      <c r="D6" s="17">
        <v>5400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5203.8</v>
      </c>
      <c r="D7" s="17">
        <v>5200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5462.1</v>
      </c>
      <c r="D8" s="17">
        <v>5400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5349.9</v>
      </c>
      <c r="D9" s="17">
        <v>5300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18469.8</v>
      </c>
      <c r="D10" s="17">
        <v>15800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4377.8999999999996</v>
      </c>
      <c r="D11" s="17">
        <v>4500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4377.8999999999996</v>
      </c>
      <c r="D12" s="17">
        <v>4500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1100</v>
      </c>
      <c r="D13" s="17">
        <v>1100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  <row r="13" spans="1:6" x14ac:dyDescent="0.25">
      <c r="A13" s="16">
        <v>10</v>
      </c>
      <c r="B13" s="16" t="s">
        <v>259</v>
      </c>
      <c r="C13" s="16" t="s">
        <v>259</v>
      </c>
      <c r="D13" s="16" t="s">
        <v>259</v>
      </c>
      <c r="E13" s="16" t="s">
        <v>259</v>
      </c>
      <c r="F13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260</v>
      </c>
      <c r="C4" s="21" t="s">
        <v>260</v>
      </c>
      <c r="D4" s="21" t="s">
        <v>260</v>
      </c>
      <c r="E4" s="21" t="s">
        <v>260</v>
      </c>
      <c r="F4" s="21" t="s">
        <v>260</v>
      </c>
    </row>
    <row r="5" spans="1:6" x14ac:dyDescent="0.25">
      <c r="A5" s="22">
        <v>2</v>
      </c>
      <c r="B5" s="21" t="s">
        <v>260</v>
      </c>
      <c r="C5" s="21" t="s">
        <v>260</v>
      </c>
      <c r="D5" s="21" t="s">
        <v>260</v>
      </c>
      <c r="E5" s="21" t="s">
        <v>260</v>
      </c>
      <c r="F5" s="21" t="s">
        <v>260</v>
      </c>
    </row>
    <row r="6" spans="1:6" x14ac:dyDescent="0.25">
      <c r="A6" s="22">
        <v>3</v>
      </c>
      <c r="B6" s="21" t="s">
        <v>260</v>
      </c>
      <c r="C6" s="21" t="s">
        <v>260</v>
      </c>
      <c r="D6" s="21" t="s">
        <v>260</v>
      </c>
      <c r="E6" s="21" t="s">
        <v>260</v>
      </c>
      <c r="F6" s="21" t="s">
        <v>260</v>
      </c>
    </row>
    <row r="7" spans="1:6" x14ac:dyDescent="0.25">
      <c r="A7" s="22">
        <v>4</v>
      </c>
      <c r="B7" s="21" t="s">
        <v>260</v>
      </c>
      <c r="C7" s="21" t="s">
        <v>260</v>
      </c>
      <c r="D7" s="21" t="s">
        <v>260</v>
      </c>
      <c r="E7" s="21" t="s">
        <v>260</v>
      </c>
      <c r="F7" s="21" t="s">
        <v>260</v>
      </c>
    </row>
    <row r="8" spans="1:6" x14ac:dyDescent="0.25">
      <c r="A8" s="22">
        <v>5</v>
      </c>
      <c r="B8" s="21" t="s">
        <v>260</v>
      </c>
      <c r="C8" s="21" t="s">
        <v>260</v>
      </c>
      <c r="D8" s="21" t="s">
        <v>260</v>
      </c>
      <c r="E8" s="21" t="s">
        <v>260</v>
      </c>
      <c r="F8" s="21" t="s">
        <v>260</v>
      </c>
    </row>
    <row r="9" spans="1:6" x14ac:dyDescent="0.25">
      <c r="A9" s="22">
        <v>6</v>
      </c>
      <c r="B9" s="21" t="s">
        <v>260</v>
      </c>
      <c r="C9" s="21" t="s">
        <v>260</v>
      </c>
      <c r="D9" s="21" t="s">
        <v>260</v>
      </c>
      <c r="E9" s="21" t="s">
        <v>260</v>
      </c>
      <c r="F9" s="21" t="s">
        <v>260</v>
      </c>
    </row>
    <row r="10" spans="1:6" x14ac:dyDescent="0.25">
      <c r="A10" s="22">
        <v>7</v>
      </c>
      <c r="B10" s="21" t="s">
        <v>260</v>
      </c>
      <c r="C10" s="21" t="s">
        <v>260</v>
      </c>
      <c r="D10" s="21" t="s">
        <v>260</v>
      </c>
      <c r="E10" s="21" t="s">
        <v>260</v>
      </c>
      <c r="F10" s="21" t="s">
        <v>260</v>
      </c>
    </row>
    <row r="11" spans="1:6" x14ac:dyDescent="0.25">
      <c r="A11" s="22">
        <v>8</v>
      </c>
      <c r="B11" s="21" t="s">
        <v>260</v>
      </c>
      <c r="C11" s="21" t="s">
        <v>260</v>
      </c>
      <c r="D11" s="21" t="s">
        <v>260</v>
      </c>
      <c r="E11" s="21" t="s">
        <v>260</v>
      </c>
      <c r="F11" s="21" t="s">
        <v>260</v>
      </c>
    </row>
    <row r="12" spans="1:6" x14ac:dyDescent="0.25">
      <c r="A12" s="22">
        <v>9</v>
      </c>
      <c r="B12" s="21" t="s">
        <v>260</v>
      </c>
      <c r="C12" s="21" t="s">
        <v>260</v>
      </c>
      <c r="D12" s="21" t="s">
        <v>260</v>
      </c>
      <c r="E12" s="21" t="s">
        <v>260</v>
      </c>
      <c r="F12" s="21" t="s">
        <v>260</v>
      </c>
    </row>
    <row r="13" spans="1:6" x14ac:dyDescent="0.25">
      <c r="A13" s="22">
        <v>10</v>
      </c>
      <c r="B13" s="21" t="s">
        <v>260</v>
      </c>
      <c r="C13" s="21" t="s">
        <v>260</v>
      </c>
      <c r="D13" s="21" t="s">
        <v>260</v>
      </c>
      <c r="E13" s="21" t="s">
        <v>260</v>
      </c>
      <c r="F13" s="21" t="s">
        <v>260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2020-12-30T03:31:08Z</dcterms:modified>
</cp:coreProperties>
</file>